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ей\Desktop\"/>
    </mc:Choice>
  </mc:AlternateContent>
  <bookViews>
    <workbookView xWindow="0" yWindow="0" windowWidth="20490" windowHeight="7620"/>
  </bookViews>
  <sheets>
    <sheet name="Лист1" sheetId="1" r:id="rId1"/>
  </sheets>
  <calcPr calcId="162913" refMode="R1C1"/>
</workbook>
</file>

<file path=xl/sharedStrings.xml><?xml version="1.0" encoding="utf-8"?>
<sst xmlns="http://schemas.openxmlformats.org/spreadsheetml/2006/main" count="7" uniqueCount="7">
  <si>
    <t>Испания</t>
  </si>
  <si>
    <t>Италия</t>
  </si>
  <si>
    <t>Китай</t>
  </si>
  <si>
    <t>Москва</t>
  </si>
  <si>
    <t>СГЦСЗР</t>
  </si>
  <si>
    <t>Статистические данные по приросту заражения коронавирусом</t>
  </si>
  <si>
    <t>Великобритания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</si>
</sst>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;@"/>
  </numFmts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Fill="1"/>
    <xf numFmtId="0" fontId="0" fillId="2" borderId="0" xfId="0" applyFill="1"/>
    <xf numFmtId="0" fontId="1" fillId="0" borderId="0" xfId="0" applyFont="1" applyFill="1" applyBorder="1" applyAlignment="1">
      <alignment horizontal="left"/>
    </xf>
    <xf numFmtId="9" fontId="1" fillId="0" borderId="1" xfId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/>
    </xf>
    <xf numFmtId="0" fontId="0" fillId="2" borderId="1" xfId="0" applyFont="1" applyFill="1" applyBorder="1"/>
    <xf numFmtId="0" fontId="0" fillId="2" borderId="1" xfId="0" applyFill="1" applyBorder="1"/>
    <xf numFmtId="0" fontId="0" fillId="0" borderId="1" xfId="0" applyFont="1" applyFill="1" applyBorder="1"/>
    <xf numFmtId="0" fontId="0" fillId="0" borderId="1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79004867981246"/>
          <c:y val="5.815257762590996E-2"/>
          <c:w val="0.8283222702964177"/>
          <c:h val="0.711475758926360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Лист1!$A$3</c:f>
              <c:strCache>
                <c:ptCount val="1"/>
                <c:pt idx="0">
                  <c:v>Китай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Лист1!$B$2:$AD$2</c:f>
              <c:numCache>
                <c:formatCode>[$-419]d\ mmm;@</c:formatCode>
                <c:ptCount val="29"/>
                <c:pt idx="0">
                  <c:v>43846</c:v>
                </c:pt>
                <c:pt idx="1">
                  <c:v>43853</c:v>
                </c:pt>
                <c:pt idx="2">
                  <c:v>43860</c:v>
                </c:pt>
                <c:pt idx="3">
                  <c:v>43867</c:v>
                </c:pt>
                <c:pt idx="4">
                  <c:v>43874</c:v>
                </c:pt>
                <c:pt idx="5">
                  <c:v>43881</c:v>
                </c:pt>
                <c:pt idx="6">
                  <c:v>43888</c:v>
                </c:pt>
                <c:pt idx="7">
                  <c:v>43895</c:v>
                </c:pt>
                <c:pt idx="8">
                  <c:v>43902</c:v>
                </c:pt>
                <c:pt idx="9">
                  <c:v>43909</c:v>
                </c:pt>
                <c:pt idx="10">
                  <c:v>43916</c:v>
                </c:pt>
                <c:pt idx="11">
                  <c:v>43923</c:v>
                </c:pt>
                <c:pt idx="12">
                  <c:v>43930</c:v>
                </c:pt>
                <c:pt idx="13">
                  <c:v>43937</c:v>
                </c:pt>
                <c:pt idx="14">
                  <c:v>43944</c:v>
                </c:pt>
                <c:pt idx="15">
                  <c:v>43951</c:v>
                </c:pt>
                <c:pt idx="16">
                  <c:v>43958</c:v>
                </c:pt>
                <c:pt idx="17">
                  <c:v>43965</c:v>
                </c:pt>
                <c:pt idx="18">
                  <c:v>43972</c:v>
                </c:pt>
                <c:pt idx="19">
                  <c:v>43979</c:v>
                </c:pt>
                <c:pt idx="20">
                  <c:v>43986</c:v>
                </c:pt>
                <c:pt idx="21">
                  <c:v>43993</c:v>
                </c:pt>
                <c:pt idx="22">
                  <c:v>44000</c:v>
                </c:pt>
                <c:pt idx="23">
                  <c:v>44007</c:v>
                </c:pt>
                <c:pt idx="24">
                  <c:v>44014</c:v>
                </c:pt>
                <c:pt idx="25">
                  <c:v>44021</c:v>
                </c:pt>
                <c:pt idx="26">
                  <c:v>44028</c:v>
                </c:pt>
                <c:pt idx="27">
                  <c:v>44035</c:v>
                </c:pt>
                <c:pt idx="28">
                  <c:v>44042</c:v>
                </c:pt>
              </c:numCache>
            </c:numRef>
          </c:xVal>
          <c:yVal>
            <c:numRef>
              <c:f>Лист1!$B$3:$AD$3</c:f>
              <c:numCache>
                <c:formatCode>General</c:formatCode>
                <c:ptCount val="29"/>
                <c:pt idx="0">
                  <c:v>4</c:v>
                </c:pt>
                <c:pt idx="1">
                  <c:v>259</c:v>
                </c:pt>
                <c:pt idx="2">
                  <c:v>1981</c:v>
                </c:pt>
                <c:pt idx="3">
                  <c:v>3143</c:v>
                </c:pt>
                <c:pt idx="4">
                  <c:v>5090</c:v>
                </c:pt>
                <c:pt idx="5">
                  <c:v>889</c:v>
                </c:pt>
                <c:pt idx="6">
                  <c:v>337</c:v>
                </c:pt>
                <c:pt idx="7">
                  <c:v>143</c:v>
                </c:pt>
                <c:pt idx="8">
                  <c:v>20</c:v>
                </c:pt>
                <c:pt idx="9">
                  <c:v>39</c:v>
                </c:pt>
                <c:pt idx="10">
                  <c:v>55</c:v>
                </c:pt>
                <c:pt idx="11">
                  <c:v>31</c:v>
                </c:pt>
                <c:pt idx="12">
                  <c:v>42</c:v>
                </c:pt>
                <c:pt idx="13">
                  <c:v>26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11</c:v>
                </c:pt>
                <c:pt idx="22">
                  <c:v>28</c:v>
                </c:pt>
                <c:pt idx="23">
                  <c:v>19</c:v>
                </c:pt>
                <c:pt idx="24">
                  <c:v>3</c:v>
                </c:pt>
                <c:pt idx="25">
                  <c:v>9</c:v>
                </c:pt>
                <c:pt idx="26">
                  <c:v>1</c:v>
                </c:pt>
                <c:pt idx="27">
                  <c:v>22</c:v>
                </c:pt>
                <c:pt idx="28">
                  <c:v>105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CDA-43DC-827D-B9B85736160D}"/>
            </c:ext>
          </c:extLst>
        </c:ser>
        <c:ser>
          <c:idx val="1"/>
          <c:order val="1"/>
          <c:tx>
            <c:strRef>
              <c:f>Лист1!$A$4</c:f>
              <c:strCache>
                <c:ptCount val="1"/>
                <c:pt idx="0">
                  <c:v>Италия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Лист1!$B$2:$AD$2</c:f>
              <c:numCache>
                <c:formatCode>[$-419]d\ mmm;@</c:formatCode>
                <c:ptCount val="29"/>
                <c:pt idx="0">
                  <c:v>43846</c:v>
                </c:pt>
                <c:pt idx="1">
                  <c:v>43853</c:v>
                </c:pt>
                <c:pt idx="2">
                  <c:v>43860</c:v>
                </c:pt>
                <c:pt idx="3">
                  <c:v>43867</c:v>
                </c:pt>
                <c:pt idx="4">
                  <c:v>43874</c:v>
                </c:pt>
                <c:pt idx="5">
                  <c:v>43881</c:v>
                </c:pt>
                <c:pt idx="6">
                  <c:v>43888</c:v>
                </c:pt>
                <c:pt idx="7">
                  <c:v>43895</c:v>
                </c:pt>
                <c:pt idx="8">
                  <c:v>43902</c:v>
                </c:pt>
                <c:pt idx="9">
                  <c:v>43909</c:v>
                </c:pt>
                <c:pt idx="10">
                  <c:v>43916</c:v>
                </c:pt>
                <c:pt idx="11">
                  <c:v>43923</c:v>
                </c:pt>
                <c:pt idx="12">
                  <c:v>43930</c:v>
                </c:pt>
                <c:pt idx="13">
                  <c:v>43937</c:v>
                </c:pt>
                <c:pt idx="14">
                  <c:v>43944</c:v>
                </c:pt>
                <c:pt idx="15">
                  <c:v>43951</c:v>
                </c:pt>
                <c:pt idx="16">
                  <c:v>43958</c:v>
                </c:pt>
                <c:pt idx="17">
                  <c:v>43965</c:v>
                </c:pt>
                <c:pt idx="18">
                  <c:v>43972</c:v>
                </c:pt>
                <c:pt idx="19">
                  <c:v>43979</c:v>
                </c:pt>
                <c:pt idx="20">
                  <c:v>43986</c:v>
                </c:pt>
                <c:pt idx="21">
                  <c:v>43993</c:v>
                </c:pt>
                <c:pt idx="22">
                  <c:v>44000</c:v>
                </c:pt>
                <c:pt idx="23">
                  <c:v>44007</c:v>
                </c:pt>
                <c:pt idx="24">
                  <c:v>44014</c:v>
                </c:pt>
                <c:pt idx="25">
                  <c:v>44021</c:v>
                </c:pt>
                <c:pt idx="26">
                  <c:v>44028</c:v>
                </c:pt>
                <c:pt idx="27">
                  <c:v>44035</c:v>
                </c:pt>
                <c:pt idx="28">
                  <c:v>44042</c:v>
                </c:pt>
              </c:numCache>
            </c:numRef>
          </c:xVal>
          <c:yVal>
            <c:numRef>
              <c:f>Лист1!$B$4:$AD$4</c:f>
              <c:numCache>
                <c:formatCode>General</c:formatCode>
                <c:ptCount val="29"/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202</c:v>
                </c:pt>
                <c:pt idx="7">
                  <c:v>769</c:v>
                </c:pt>
                <c:pt idx="8">
                  <c:v>2651</c:v>
                </c:pt>
                <c:pt idx="9">
                  <c:v>5322</c:v>
                </c:pt>
                <c:pt idx="10">
                  <c:v>6203</c:v>
                </c:pt>
                <c:pt idx="11">
                  <c:v>4668</c:v>
                </c:pt>
                <c:pt idx="12">
                  <c:v>4204</c:v>
                </c:pt>
                <c:pt idx="13">
                  <c:v>3492</c:v>
                </c:pt>
                <c:pt idx="14">
                  <c:v>2646</c:v>
                </c:pt>
                <c:pt idx="15">
                  <c:v>2086</c:v>
                </c:pt>
                <c:pt idx="16">
                  <c:v>1444</c:v>
                </c:pt>
                <c:pt idx="17">
                  <c:v>888</c:v>
                </c:pt>
                <c:pt idx="18">
                  <c:v>665</c:v>
                </c:pt>
                <c:pt idx="19">
                  <c:v>584</c:v>
                </c:pt>
                <c:pt idx="20">
                  <c:v>321</c:v>
                </c:pt>
                <c:pt idx="21">
                  <c:v>202</c:v>
                </c:pt>
                <c:pt idx="22">
                  <c:v>328</c:v>
                </c:pt>
                <c:pt idx="23">
                  <c:v>577</c:v>
                </c:pt>
                <c:pt idx="24">
                  <c:v>182</c:v>
                </c:pt>
                <c:pt idx="25">
                  <c:v>193</c:v>
                </c:pt>
                <c:pt idx="26">
                  <c:v>162</c:v>
                </c:pt>
                <c:pt idx="27">
                  <c:v>280</c:v>
                </c:pt>
                <c:pt idx="28">
                  <c:v>288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DA-43DC-827D-B9B85736160D}"/>
            </c:ext>
          </c:extLst>
        </c:ser>
        <c:ser>
          <c:idx val="2"/>
          <c:order val="2"/>
          <c:tx>
            <c:strRef>
              <c:f>Лист1!$A$5</c:f>
              <c:strCache>
                <c:ptCount val="1"/>
                <c:pt idx="0">
                  <c:v>Испания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Лист1!$B$2:$AD$2</c:f>
              <c:numCache>
                <c:formatCode>[$-419]d\ mmm;@</c:formatCode>
                <c:ptCount val="29"/>
                <c:pt idx="0">
                  <c:v>43846</c:v>
                </c:pt>
                <c:pt idx="1">
                  <c:v>43853</c:v>
                </c:pt>
                <c:pt idx="2">
                  <c:v>43860</c:v>
                </c:pt>
                <c:pt idx="3">
                  <c:v>43867</c:v>
                </c:pt>
                <c:pt idx="4">
                  <c:v>43874</c:v>
                </c:pt>
                <c:pt idx="5">
                  <c:v>43881</c:v>
                </c:pt>
                <c:pt idx="6">
                  <c:v>43888</c:v>
                </c:pt>
                <c:pt idx="7">
                  <c:v>43895</c:v>
                </c:pt>
                <c:pt idx="8">
                  <c:v>43902</c:v>
                </c:pt>
                <c:pt idx="9">
                  <c:v>43909</c:v>
                </c:pt>
                <c:pt idx="10">
                  <c:v>43916</c:v>
                </c:pt>
                <c:pt idx="11">
                  <c:v>43923</c:v>
                </c:pt>
                <c:pt idx="12">
                  <c:v>43930</c:v>
                </c:pt>
                <c:pt idx="13">
                  <c:v>43937</c:v>
                </c:pt>
                <c:pt idx="14">
                  <c:v>43944</c:v>
                </c:pt>
                <c:pt idx="15">
                  <c:v>43951</c:v>
                </c:pt>
                <c:pt idx="16">
                  <c:v>43958</c:v>
                </c:pt>
                <c:pt idx="17">
                  <c:v>43965</c:v>
                </c:pt>
                <c:pt idx="18">
                  <c:v>43972</c:v>
                </c:pt>
                <c:pt idx="19">
                  <c:v>43979</c:v>
                </c:pt>
                <c:pt idx="20">
                  <c:v>43986</c:v>
                </c:pt>
                <c:pt idx="21">
                  <c:v>43993</c:v>
                </c:pt>
                <c:pt idx="22">
                  <c:v>44000</c:v>
                </c:pt>
                <c:pt idx="23">
                  <c:v>44007</c:v>
                </c:pt>
                <c:pt idx="24">
                  <c:v>44014</c:v>
                </c:pt>
                <c:pt idx="25">
                  <c:v>44021</c:v>
                </c:pt>
                <c:pt idx="26">
                  <c:v>44028</c:v>
                </c:pt>
                <c:pt idx="27">
                  <c:v>44035</c:v>
                </c:pt>
                <c:pt idx="28">
                  <c:v>44042</c:v>
                </c:pt>
              </c:numCache>
            </c:numRef>
          </c:xVal>
          <c:yVal>
            <c:numRef>
              <c:f>Лист1!$B$5:$AD$5</c:f>
              <c:numCache>
                <c:formatCode>General</c:formatCode>
                <c:ptCount val="29"/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37</c:v>
                </c:pt>
                <c:pt idx="8">
                  <c:v>877</c:v>
                </c:pt>
                <c:pt idx="9">
                  <c:v>3308</c:v>
                </c:pt>
                <c:pt idx="10">
                  <c:v>8271</c:v>
                </c:pt>
                <c:pt idx="11">
                  <c:v>7947</c:v>
                </c:pt>
                <c:pt idx="12">
                  <c:v>5002</c:v>
                </c:pt>
                <c:pt idx="13">
                  <c:v>4289</c:v>
                </c:pt>
                <c:pt idx="14">
                  <c:v>4635</c:v>
                </c:pt>
                <c:pt idx="15">
                  <c:v>4771</c:v>
                </c:pt>
                <c:pt idx="16">
                  <c:v>3121</c:v>
                </c:pt>
                <c:pt idx="17">
                  <c:v>1551</c:v>
                </c:pt>
                <c:pt idx="18">
                  <c:v>721</c:v>
                </c:pt>
                <c:pt idx="19">
                  <c:v>510</c:v>
                </c:pt>
                <c:pt idx="20">
                  <c:v>394</c:v>
                </c:pt>
                <c:pt idx="21">
                  <c:v>314</c:v>
                </c:pt>
                <c:pt idx="22">
                  <c:v>355</c:v>
                </c:pt>
                <c:pt idx="23">
                  <c:v>334</c:v>
                </c:pt>
                <c:pt idx="24">
                  <c:v>388</c:v>
                </c:pt>
                <c:pt idx="25">
                  <c:v>383</c:v>
                </c:pt>
                <c:pt idx="26">
                  <c:v>875</c:v>
                </c:pt>
                <c:pt idx="27">
                  <c:v>1357</c:v>
                </c:pt>
                <c:pt idx="28">
                  <c:v>2031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CDA-43DC-827D-B9B85736160D}"/>
            </c:ext>
          </c:extLst>
        </c:ser>
        <c:ser>
          <c:idx val="3"/>
          <c:order val="3"/>
          <c:tx>
            <c:strRef>
              <c:f>Лист1!$A$6</c:f>
              <c:strCache>
                <c:ptCount val="1"/>
                <c:pt idx="0">
                  <c:v>Великобритания</c:v>
                </c:pt>
              </c:strCache>
            </c:strRef>
          </c:tx>
          <c:spPr>
            <a:ln w="381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Лист1!$B$2:$AD$2</c:f>
              <c:numCache>
                <c:formatCode>[$-419]d\ mmm;@</c:formatCode>
                <c:ptCount val="29"/>
                <c:pt idx="0">
                  <c:v>43846</c:v>
                </c:pt>
                <c:pt idx="1">
                  <c:v>43853</c:v>
                </c:pt>
                <c:pt idx="2">
                  <c:v>43860</c:v>
                </c:pt>
                <c:pt idx="3">
                  <c:v>43867</c:v>
                </c:pt>
                <c:pt idx="4">
                  <c:v>43874</c:v>
                </c:pt>
                <c:pt idx="5">
                  <c:v>43881</c:v>
                </c:pt>
                <c:pt idx="6">
                  <c:v>43888</c:v>
                </c:pt>
                <c:pt idx="7">
                  <c:v>43895</c:v>
                </c:pt>
                <c:pt idx="8">
                  <c:v>43902</c:v>
                </c:pt>
                <c:pt idx="9">
                  <c:v>43909</c:v>
                </c:pt>
                <c:pt idx="10">
                  <c:v>43916</c:v>
                </c:pt>
                <c:pt idx="11">
                  <c:v>43923</c:v>
                </c:pt>
                <c:pt idx="12">
                  <c:v>43930</c:v>
                </c:pt>
                <c:pt idx="13">
                  <c:v>43937</c:v>
                </c:pt>
                <c:pt idx="14">
                  <c:v>43944</c:v>
                </c:pt>
                <c:pt idx="15">
                  <c:v>43951</c:v>
                </c:pt>
                <c:pt idx="16">
                  <c:v>43958</c:v>
                </c:pt>
                <c:pt idx="17">
                  <c:v>43965</c:v>
                </c:pt>
                <c:pt idx="18">
                  <c:v>43972</c:v>
                </c:pt>
                <c:pt idx="19">
                  <c:v>43979</c:v>
                </c:pt>
                <c:pt idx="20">
                  <c:v>43986</c:v>
                </c:pt>
                <c:pt idx="21">
                  <c:v>43993</c:v>
                </c:pt>
                <c:pt idx="22">
                  <c:v>44000</c:v>
                </c:pt>
                <c:pt idx="23">
                  <c:v>44007</c:v>
                </c:pt>
                <c:pt idx="24">
                  <c:v>44014</c:v>
                </c:pt>
                <c:pt idx="25">
                  <c:v>44021</c:v>
                </c:pt>
                <c:pt idx="26">
                  <c:v>44028</c:v>
                </c:pt>
                <c:pt idx="27">
                  <c:v>44035</c:v>
                </c:pt>
                <c:pt idx="28">
                  <c:v>44042</c:v>
                </c:pt>
              </c:numCache>
            </c:numRef>
          </c:xVal>
          <c:yVal>
            <c:numRef>
              <c:f>Лист1!$B$6:$AD$6</c:f>
              <c:numCache>
                <c:formatCode>General</c:formatCode>
                <c:ptCount val="29"/>
                <c:pt idx="3">
                  <c:v>3</c:v>
                </c:pt>
                <c:pt idx="4">
                  <c:v>9</c:v>
                </c:pt>
                <c:pt idx="5">
                  <c:v>9</c:v>
                </c:pt>
                <c:pt idx="6">
                  <c:v>15</c:v>
                </c:pt>
                <c:pt idx="7">
                  <c:v>116</c:v>
                </c:pt>
                <c:pt idx="8">
                  <c:v>802</c:v>
                </c:pt>
                <c:pt idx="9">
                  <c:v>2716</c:v>
                </c:pt>
                <c:pt idx="10">
                  <c:v>2172</c:v>
                </c:pt>
                <c:pt idx="11">
                  <c:v>4244</c:v>
                </c:pt>
                <c:pt idx="12">
                  <c:v>4344</c:v>
                </c:pt>
                <c:pt idx="13">
                  <c:v>4617</c:v>
                </c:pt>
                <c:pt idx="14">
                  <c:v>4583</c:v>
                </c:pt>
                <c:pt idx="15">
                  <c:v>6032</c:v>
                </c:pt>
                <c:pt idx="16">
                  <c:v>6111</c:v>
                </c:pt>
                <c:pt idx="17">
                  <c:v>3242</c:v>
                </c:pt>
                <c:pt idx="18">
                  <c:v>2412</c:v>
                </c:pt>
                <c:pt idx="19">
                  <c:v>2013</c:v>
                </c:pt>
                <c:pt idx="20">
                  <c:v>1871</c:v>
                </c:pt>
                <c:pt idx="21">
                  <c:v>1003</c:v>
                </c:pt>
                <c:pt idx="22">
                  <c:v>1115</c:v>
                </c:pt>
                <c:pt idx="23">
                  <c:v>652</c:v>
                </c:pt>
                <c:pt idx="24">
                  <c:v>829</c:v>
                </c:pt>
                <c:pt idx="25">
                  <c:v>630</c:v>
                </c:pt>
                <c:pt idx="26">
                  <c:v>538</c:v>
                </c:pt>
                <c:pt idx="27">
                  <c:v>560</c:v>
                </c:pt>
                <c:pt idx="28">
                  <c:v>763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CDA-43DC-827D-B9B85736160D}"/>
            </c:ext>
          </c:extLst>
        </c:ser>
        <c:ser>
          <c:idx val="4"/>
          <c:order val="4"/>
          <c:tx>
            <c:strRef>
              <c:f>Лист1!$A$7</c:f>
              <c:strCache>
                <c:ptCount val="1"/>
                <c:pt idx="0">
                  <c:v>Москва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Лист1!$B$2:$AD$2</c:f>
              <c:numCache>
                <c:formatCode>[$-419]d\ mmm;@</c:formatCode>
                <c:ptCount val="29"/>
                <c:pt idx="0">
                  <c:v>43846</c:v>
                </c:pt>
                <c:pt idx="1">
                  <c:v>43853</c:v>
                </c:pt>
                <c:pt idx="2">
                  <c:v>43860</c:v>
                </c:pt>
                <c:pt idx="3">
                  <c:v>43867</c:v>
                </c:pt>
                <c:pt idx="4">
                  <c:v>43874</c:v>
                </c:pt>
                <c:pt idx="5">
                  <c:v>43881</c:v>
                </c:pt>
                <c:pt idx="6">
                  <c:v>43888</c:v>
                </c:pt>
                <c:pt idx="7">
                  <c:v>43895</c:v>
                </c:pt>
                <c:pt idx="8">
                  <c:v>43902</c:v>
                </c:pt>
                <c:pt idx="9">
                  <c:v>43909</c:v>
                </c:pt>
                <c:pt idx="10">
                  <c:v>43916</c:v>
                </c:pt>
                <c:pt idx="11">
                  <c:v>43923</c:v>
                </c:pt>
                <c:pt idx="12">
                  <c:v>43930</c:v>
                </c:pt>
                <c:pt idx="13">
                  <c:v>43937</c:v>
                </c:pt>
                <c:pt idx="14">
                  <c:v>43944</c:v>
                </c:pt>
                <c:pt idx="15">
                  <c:v>43951</c:v>
                </c:pt>
                <c:pt idx="16">
                  <c:v>43958</c:v>
                </c:pt>
                <c:pt idx="17">
                  <c:v>43965</c:v>
                </c:pt>
                <c:pt idx="18">
                  <c:v>43972</c:v>
                </c:pt>
                <c:pt idx="19">
                  <c:v>43979</c:v>
                </c:pt>
                <c:pt idx="20">
                  <c:v>43986</c:v>
                </c:pt>
                <c:pt idx="21">
                  <c:v>43993</c:v>
                </c:pt>
                <c:pt idx="22">
                  <c:v>44000</c:v>
                </c:pt>
                <c:pt idx="23">
                  <c:v>44007</c:v>
                </c:pt>
                <c:pt idx="24">
                  <c:v>44014</c:v>
                </c:pt>
                <c:pt idx="25">
                  <c:v>44021</c:v>
                </c:pt>
                <c:pt idx="26">
                  <c:v>44028</c:v>
                </c:pt>
                <c:pt idx="27">
                  <c:v>44035</c:v>
                </c:pt>
                <c:pt idx="28">
                  <c:v>44042</c:v>
                </c:pt>
              </c:numCache>
            </c:numRef>
          </c:xVal>
          <c:yVal>
            <c:numRef>
              <c:f>Лист1!$B$7:$AD$7</c:f>
              <c:numCache>
                <c:formatCode>General</c:formatCode>
                <c:ptCount val="29"/>
                <c:pt idx="9">
                  <c:v>12</c:v>
                </c:pt>
                <c:pt idx="10">
                  <c:v>136</c:v>
                </c:pt>
                <c:pt idx="11">
                  <c:v>595</c:v>
                </c:pt>
                <c:pt idx="12">
                  <c:v>857</c:v>
                </c:pt>
                <c:pt idx="13">
                  <c:v>1370</c:v>
                </c:pt>
                <c:pt idx="14">
                  <c:v>1959</c:v>
                </c:pt>
                <c:pt idx="15">
                  <c:v>3093</c:v>
                </c:pt>
                <c:pt idx="16">
                  <c:v>6703</c:v>
                </c:pt>
                <c:pt idx="17">
                  <c:v>4712</c:v>
                </c:pt>
                <c:pt idx="18">
                  <c:v>2913</c:v>
                </c:pt>
                <c:pt idx="19">
                  <c:v>2054</c:v>
                </c:pt>
                <c:pt idx="20">
                  <c:v>1998</c:v>
                </c:pt>
                <c:pt idx="21">
                  <c:v>1436</c:v>
                </c:pt>
                <c:pt idx="22">
                  <c:v>1040</c:v>
                </c:pt>
                <c:pt idx="23">
                  <c:v>885</c:v>
                </c:pt>
                <c:pt idx="24">
                  <c:v>662</c:v>
                </c:pt>
                <c:pt idx="25">
                  <c:v>568</c:v>
                </c:pt>
                <c:pt idx="26">
                  <c:v>531</c:v>
                </c:pt>
                <c:pt idx="27">
                  <c:v>608</c:v>
                </c:pt>
                <c:pt idx="28">
                  <c:v>678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CDA-43DC-827D-B9B85736160D}"/>
            </c:ext>
          </c:extLst>
        </c:ser>
        <c:ser>
          <c:idx val="5"/>
          <c:order val="5"/>
          <c:tx>
            <c:strRef>
              <c:f>Лист1!$A$8</c:f>
              <c:strCache>
                <c:ptCount val="1"/>
                <c:pt idx="0">
                  <c:v>СГЦСЗР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Лист1!$B$2:$AD$2</c:f>
              <c:numCache>
                <c:formatCode>[$-419]d\ mmm;@</c:formatCode>
                <c:ptCount val="29"/>
                <c:pt idx="0">
                  <c:v>43846</c:v>
                </c:pt>
                <c:pt idx="1">
                  <c:v>43853</c:v>
                </c:pt>
                <c:pt idx="2">
                  <c:v>43860</c:v>
                </c:pt>
                <c:pt idx="3">
                  <c:v>43867</c:v>
                </c:pt>
                <c:pt idx="4">
                  <c:v>43874</c:v>
                </c:pt>
                <c:pt idx="5">
                  <c:v>43881</c:v>
                </c:pt>
                <c:pt idx="6">
                  <c:v>43888</c:v>
                </c:pt>
                <c:pt idx="7">
                  <c:v>43895</c:v>
                </c:pt>
                <c:pt idx="8">
                  <c:v>43902</c:v>
                </c:pt>
                <c:pt idx="9">
                  <c:v>43909</c:v>
                </c:pt>
                <c:pt idx="10">
                  <c:v>43916</c:v>
                </c:pt>
                <c:pt idx="11">
                  <c:v>43923</c:v>
                </c:pt>
                <c:pt idx="12">
                  <c:v>43930</c:v>
                </c:pt>
                <c:pt idx="13">
                  <c:v>43937</c:v>
                </c:pt>
                <c:pt idx="14">
                  <c:v>43944</c:v>
                </c:pt>
                <c:pt idx="15">
                  <c:v>43951</c:v>
                </c:pt>
                <c:pt idx="16">
                  <c:v>43958</c:v>
                </c:pt>
                <c:pt idx="17">
                  <c:v>43965</c:v>
                </c:pt>
                <c:pt idx="18">
                  <c:v>43972</c:v>
                </c:pt>
                <c:pt idx="19">
                  <c:v>43979</c:v>
                </c:pt>
                <c:pt idx="20">
                  <c:v>43986</c:v>
                </c:pt>
                <c:pt idx="21">
                  <c:v>43993</c:v>
                </c:pt>
                <c:pt idx="22">
                  <c:v>44000</c:v>
                </c:pt>
                <c:pt idx="23">
                  <c:v>44007</c:v>
                </c:pt>
                <c:pt idx="24">
                  <c:v>44014</c:v>
                </c:pt>
                <c:pt idx="25">
                  <c:v>44021</c:v>
                </c:pt>
                <c:pt idx="26">
                  <c:v>44028</c:v>
                </c:pt>
                <c:pt idx="27">
                  <c:v>44035</c:v>
                </c:pt>
                <c:pt idx="28">
                  <c:v>44042</c:v>
                </c:pt>
              </c:numCache>
            </c:numRef>
          </c:xVal>
          <c:yVal>
            <c:numRef>
              <c:f>Лист1!$B$8:$AD$8</c:f>
              <c:numCache>
                <c:formatCode>General</c:formatCode>
                <c:ptCount val="29"/>
                <c:pt idx="11">
                  <c:v>23</c:v>
                </c:pt>
                <c:pt idx="12">
                  <c:v>132</c:v>
                </c:pt>
                <c:pt idx="13">
                  <c:v>244</c:v>
                </c:pt>
                <c:pt idx="14">
                  <c:v>272</c:v>
                </c:pt>
                <c:pt idx="15">
                  <c:v>290</c:v>
                </c:pt>
                <c:pt idx="16">
                  <c:v>493</c:v>
                </c:pt>
                <c:pt idx="17">
                  <c:v>526</c:v>
                </c:pt>
                <c:pt idx="18">
                  <c:v>616</c:v>
                </c:pt>
                <c:pt idx="19">
                  <c:v>807</c:v>
                </c:pt>
                <c:pt idx="20">
                  <c:v>925</c:v>
                </c:pt>
                <c:pt idx="21">
                  <c:v>957</c:v>
                </c:pt>
                <c:pt idx="22">
                  <c:v>813</c:v>
                </c:pt>
                <c:pt idx="23">
                  <c:v>737</c:v>
                </c:pt>
                <c:pt idx="24">
                  <c:v>653</c:v>
                </c:pt>
                <c:pt idx="25">
                  <c:v>677</c:v>
                </c:pt>
                <c:pt idx="26">
                  <c:v>580</c:v>
                </c:pt>
                <c:pt idx="27">
                  <c:v>504</c:v>
                </c:pt>
                <c:pt idx="28">
                  <c:v>451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CDA-43DC-827D-B9B857361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9297232"/>
        <c:axId val="1"/>
      </c:scatterChart>
      <c:valAx>
        <c:axId val="1429297232"/>
        <c:scaling>
          <c:orientation val="minMax"/>
          <c:max val="44042"/>
          <c:min val="4384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9]d\ 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"/>
        <c:crosses val="autoZero"/>
        <c:crossBetween val="midCat"/>
        <c:majorUnit val="7"/>
      </c:valAx>
      <c:valAx>
        <c:axId val="1"/>
        <c:scaling>
          <c:orientation val="minMax"/>
          <c:max val="9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Суточный прирост зараженных, чел.</a:t>
                </a:r>
              </a:p>
            </c:rich>
          </c:tx>
          <c:layout>
            <c:manualLayout>
              <c:xMode val="edge"/>
              <c:yMode val="edge"/>
              <c:x val="2.5071260290415915E-2"/>
              <c:y val="0.15472069529044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29297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9</xdr:row>
      <xdr:rowOff>38101</xdr:rowOff>
    </xdr:from>
    <xdr:to>
      <xdr:col>11</xdr:col>
      <xdr:colOff>419100</xdr:colOff>
      <xdr:row>30</xdr:row>
      <xdr:rowOff>76201</xdr:rowOff>
    </xdr:to>
    <xdr:graphicFrame macro="">
      <xdr:nvGraphicFramePr>
        <xdr:cNvPr id="1025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9" workbookViewId="0">
      <selection activeCell="AD9" sqref="AD9"/>
    </sheetView>
  </sheetViews>
  <sheetFormatPr defaultRowHeight="15" x14ac:dyDescent="0.25"/>
  <cols>
    <col min="1" max="1" width="25.5703125" customWidth="1"/>
    <col min="8" max="8" width="12" bestFit="1" customWidth="1"/>
    <col min="9" max="9" width="11" bestFit="1" customWidth="1"/>
  </cols>
  <sheetData>
    <row r="1" spans="1:30" s="1" customFormat="1" ht="14.25" customHeight="1" x14ac:dyDescent="0.25">
      <c r="A1" s="3"/>
      <c r="B1" s="3" t="s">
        <v>5</v>
      </c>
    </row>
    <row r="2" spans="1:30" s="1" customFormat="1" x14ac:dyDescent="0.25">
      <c r="A2" s="4"/>
      <c r="B2" s="5">
        <v>43846</v>
      </c>
      <c r="C2" s="5">
        <v>43853</v>
      </c>
      <c r="D2" s="5">
        <v>43860</v>
      </c>
      <c r="E2" s="5">
        <v>43867</v>
      </c>
      <c r="F2" s="5">
        <v>43874</v>
      </c>
      <c r="G2" s="5">
        <v>43881</v>
      </c>
      <c r="H2" s="5">
        <v>43888</v>
      </c>
      <c r="I2" s="5">
        <v>43895</v>
      </c>
      <c r="J2" s="5">
        <v>43902</v>
      </c>
      <c r="K2" s="5">
        <v>43909</v>
      </c>
      <c r="L2" s="5">
        <v>43916</v>
      </c>
      <c r="M2" s="5">
        <v>43923</v>
      </c>
      <c r="N2" s="5">
        <v>43930</v>
      </c>
      <c r="O2" s="5">
        <v>43937</v>
      </c>
      <c r="P2" s="5">
        <v>43944</v>
      </c>
      <c r="Q2" s="5">
        <v>43951</v>
      </c>
      <c r="R2" s="5">
        <v>43958</v>
      </c>
      <c r="S2" s="5">
        <v>43965</v>
      </c>
      <c r="T2" s="5">
        <v>43972</v>
      </c>
      <c r="U2" s="5">
        <v>43979</v>
      </c>
      <c r="V2" s="5">
        <v>43986</v>
      </c>
      <c r="W2" s="5">
        <v>43993</v>
      </c>
      <c r="X2" s="5">
        <v>44000</v>
      </c>
      <c r="Y2" s="5">
        <v>44007</v>
      </c>
      <c r="Z2" s="5">
        <v>44014</v>
      </c>
      <c r="AA2" s="5">
        <v>44021</v>
      </c>
      <c r="AB2" s="5">
        <v>44028</v>
      </c>
      <c r="AC2" s="5">
        <v>44035</v>
      </c>
      <c r="AD2" s="5">
        <v>44042</v>
      </c>
    </row>
    <row r="3" spans="1:30" s="2" customFormat="1" x14ac:dyDescent="0.25">
      <c r="A3" s="6" t="s">
        <v>2</v>
      </c>
      <c r="B3" s="7">
        <v>4</v>
      </c>
      <c r="C3" s="7">
        <v>259</v>
      </c>
      <c r="D3" s="7">
        <v>1981</v>
      </c>
      <c r="E3" s="7">
        <v>3143</v>
      </c>
      <c r="F3" s="7">
        <v>5090</v>
      </c>
      <c r="G3" s="7">
        <v>889</v>
      </c>
      <c r="H3" s="7">
        <v>337</v>
      </c>
      <c r="I3" s="7">
        <v>143</v>
      </c>
      <c r="J3" s="7">
        <v>20</v>
      </c>
      <c r="K3" s="7">
        <v>39</v>
      </c>
      <c r="L3" s="7">
        <v>55</v>
      </c>
      <c r="M3" s="7">
        <v>31</v>
      </c>
      <c r="N3" s="7">
        <v>42</v>
      </c>
      <c r="O3" s="7">
        <v>26</v>
      </c>
      <c r="P3" s="7">
        <v>0</v>
      </c>
      <c r="Q3" s="7">
        <v>4</v>
      </c>
      <c r="R3" s="7">
        <v>2</v>
      </c>
      <c r="S3" s="7">
        <v>3</v>
      </c>
      <c r="T3" s="7">
        <v>2</v>
      </c>
      <c r="U3" s="7">
        <v>2</v>
      </c>
      <c r="V3" s="7">
        <v>1</v>
      </c>
      <c r="W3" s="7">
        <v>11</v>
      </c>
      <c r="X3" s="7">
        <v>28</v>
      </c>
      <c r="Y3" s="7">
        <v>19</v>
      </c>
      <c r="Z3" s="7">
        <v>3</v>
      </c>
      <c r="AA3" s="7">
        <v>9</v>
      </c>
      <c r="AB3" s="7">
        <v>1</v>
      </c>
      <c r="AC3" s="7">
        <v>22</v>
      </c>
      <c r="AD3" s="7">
        <v>105</v>
      </c>
    </row>
    <row r="4" spans="1:30" s="1" customFormat="1" x14ac:dyDescent="0.25">
      <c r="A4" s="8" t="s">
        <v>1</v>
      </c>
      <c r="B4" s="9"/>
      <c r="C4" s="9"/>
      <c r="D4" s="9">
        <v>2</v>
      </c>
      <c r="E4" s="9">
        <v>0</v>
      </c>
      <c r="F4" s="9">
        <v>0</v>
      </c>
      <c r="G4" s="9">
        <v>0</v>
      </c>
      <c r="H4" s="9">
        <v>202</v>
      </c>
      <c r="I4" s="9">
        <v>769</v>
      </c>
      <c r="J4" s="9">
        <v>2651</v>
      </c>
      <c r="K4" s="9">
        <v>5322</v>
      </c>
      <c r="L4" s="9">
        <v>6203</v>
      </c>
      <c r="M4" s="9">
        <v>4668</v>
      </c>
      <c r="N4" s="9">
        <v>4204</v>
      </c>
      <c r="O4" s="9">
        <v>3492</v>
      </c>
      <c r="P4" s="9">
        <v>2646</v>
      </c>
      <c r="Q4" s="9">
        <v>2086</v>
      </c>
      <c r="R4" s="9">
        <v>1444</v>
      </c>
      <c r="S4" s="9">
        <v>888</v>
      </c>
      <c r="T4" s="9">
        <v>665</v>
      </c>
      <c r="U4" s="9">
        <v>584</v>
      </c>
      <c r="V4" s="9">
        <v>321</v>
      </c>
      <c r="W4" s="9">
        <v>202</v>
      </c>
      <c r="X4" s="9">
        <v>328</v>
      </c>
      <c r="Y4" s="9">
        <v>577</v>
      </c>
      <c r="Z4" s="9">
        <v>182</v>
      </c>
      <c r="AA4" s="9">
        <v>193</v>
      </c>
      <c r="AB4" s="9">
        <v>162</v>
      </c>
      <c r="AC4" s="9">
        <v>280</v>
      </c>
      <c r="AD4" s="9">
        <v>288</v>
      </c>
    </row>
    <row r="5" spans="1:30" s="2" customFormat="1" x14ac:dyDescent="0.25">
      <c r="A5" s="6" t="s">
        <v>0</v>
      </c>
      <c r="B5" s="7"/>
      <c r="C5" s="7"/>
      <c r="D5" s="7"/>
      <c r="E5" s="7">
        <v>1</v>
      </c>
      <c r="F5" s="7">
        <v>0</v>
      </c>
      <c r="G5" s="7">
        <v>0</v>
      </c>
      <c r="H5" s="7">
        <v>2</v>
      </c>
      <c r="I5" s="7">
        <v>37</v>
      </c>
      <c r="J5" s="7">
        <v>877</v>
      </c>
      <c r="K5" s="7">
        <v>3308</v>
      </c>
      <c r="L5" s="7">
        <v>8271</v>
      </c>
      <c r="M5" s="7">
        <v>7947</v>
      </c>
      <c r="N5" s="7">
        <v>5002</v>
      </c>
      <c r="O5" s="7">
        <v>4289</v>
      </c>
      <c r="P5" s="7">
        <v>4635</v>
      </c>
      <c r="Q5" s="7">
        <v>4771</v>
      </c>
      <c r="R5" s="7">
        <v>3121</v>
      </c>
      <c r="S5" s="7">
        <v>1551</v>
      </c>
      <c r="T5" s="7">
        <v>721</v>
      </c>
      <c r="U5" s="7">
        <v>510</v>
      </c>
      <c r="V5" s="7">
        <v>394</v>
      </c>
      <c r="W5" s="7">
        <v>314</v>
      </c>
      <c r="X5" s="7">
        <v>355</v>
      </c>
      <c r="Y5" s="7">
        <v>334</v>
      </c>
      <c r="Z5" s="7">
        <v>388</v>
      </c>
      <c r="AA5" s="7">
        <v>383</v>
      </c>
      <c r="AB5" s="7">
        <v>875</v>
      </c>
      <c r="AC5" s="7">
        <v>1357</v>
      </c>
      <c r="AD5" s="7">
        <v>2031</v>
      </c>
    </row>
    <row r="6" spans="1:30" s="1" customFormat="1" x14ac:dyDescent="0.25">
      <c r="A6" s="8" t="s">
        <v>6</v>
      </c>
      <c r="B6" s="9"/>
      <c r="C6" s="9"/>
      <c r="D6" s="9"/>
      <c r="E6" s="9">
        <v>3</v>
      </c>
      <c r="F6" s="9">
        <v>9</v>
      </c>
      <c r="G6" s="9">
        <v>9</v>
      </c>
      <c r="H6" s="9">
        <v>15</v>
      </c>
      <c r="I6" s="9">
        <v>116</v>
      </c>
      <c r="J6" s="9">
        <v>802</v>
      </c>
      <c r="K6" s="9">
        <v>2716</v>
      </c>
      <c r="L6" s="9">
        <v>2172</v>
      </c>
      <c r="M6" s="9">
        <v>4244</v>
      </c>
      <c r="N6" s="9">
        <v>4344</v>
      </c>
      <c r="O6" s="9">
        <v>4617</v>
      </c>
      <c r="P6" s="9">
        <v>4583</v>
      </c>
      <c r="Q6" s="9">
        <v>6032</v>
      </c>
      <c r="R6" s="9">
        <v>6111</v>
      </c>
      <c r="S6" s="9">
        <v>3242</v>
      </c>
      <c r="T6" s="9">
        <v>2412</v>
      </c>
      <c r="U6" s="9">
        <v>2013</v>
      </c>
      <c r="V6" s="9">
        <v>1871</v>
      </c>
      <c r="W6" s="9">
        <v>1003</v>
      </c>
      <c r="X6" s="9">
        <v>1115</v>
      </c>
      <c r="Y6" s="9">
        <v>652</v>
      </c>
      <c r="Z6" s="9">
        <v>829</v>
      </c>
      <c r="AA6" s="9">
        <v>630</v>
      </c>
      <c r="AB6" s="9">
        <v>538</v>
      </c>
      <c r="AC6" s="9">
        <v>560</v>
      </c>
      <c r="AD6" s="9">
        <v>763</v>
      </c>
    </row>
    <row r="7" spans="1:30" s="2" customFormat="1" x14ac:dyDescent="0.25">
      <c r="A7" s="6" t="s">
        <v>3</v>
      </c>
      <c r="B7" s="7"/>
      <c r="C7" s="7"/>
      <c r="D7" s="7"/>
      <c r="E7" s="7"/>
      <c r="F7" s="7"/>
      <c r="G7" s="7"/>
      <c r="H7" s="7"/>
      <c r="I7" s="7"/>
      <c r="J7" s="7"/>
      <c r="K7" s="7">
        <v>12</v>
      </c>
      <c r="L7" s="7">
        <v>136</v>
      </c>
      <c r="M7" s="7">
        <v>595</v>
      </c>
      <c r="N7" s="7">
        <v>857</v>
      </c>
      <c r="O7" s="7">
        <v>1370</v>
      </c>
      <c r="P7" s="7">
        <v>1959</v>
      </c>
      <c r="Q7" s="7">
        <v>3093</v>
      </c>
      <c r="R7" s="7">
        <v>6703</v>
      </c>
      <c r="S7" s="7">
        <v>4712</v>
      </c>
      <c r="T7" s="7">
        <v>2913</v>
      </c>
      <c r="U7" s="7">
        <v>2054</v>
      </c>
      <c r="V7" s="7">
        <v>1998</v>
      </c>
      <c r="W7" s="7">
        <v>1436</v>
      </c>
      <c r="X7" s="7">
        <v>1040</v>
      </c>
      <c r="Y7" s="7">
        <v>885</v>
      </c>
      <c r="Z7" s="7">
        <v>662</v>
      </c>
      <c r="AA7" s="7">
        <v>568</v>
      </c>
      <c r="AB7" s="7">
        <v>531</v>
      </c>
      <c r="AC7" s="7">
        <v>608</v>
      </c>
      <c r="AD7" s="7">
        <v>678</v>
      </c>
    </row>
    <row r="8" spans="1:30" s="1" customFormat="1" x14ac:dyDescent="0.25">
      <c r="A8" s="8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>
        <v>23</v>
      </c>
      <c r="N8" s="9">
        <v>132</v>
      </c>
      <c r="O8" s="9">
        <v>244</v>
      </c>
      <c r="P8" s="9">
        <v>272</v>
      </c>
      <c r="Q8" s="9">
        <v>290</v>
      </c>
      <c r="R8" s="9">
        <v>493</v>
      </c>
      <c r="S8" s="9">
        <v>526</v>
      </c>
      <c r="T8" s="9">
        <v>616</v>
      </c>
      <c r="U8" s="9">
        <v>807</v>
      </c>
      <c r="V8" s="9">
        <v>925</v>
      </c>
      <c r="W8" s="9">
        <v>957</v>
      </c>
      <c r="X8" s="9">
        <v>813</v>
      </c>
      <c r="Y8" s="9">
        <v>737</v>
      </c>
      <c r="Z8" s="9">
        <v>653</v>
      </c>
      <c r="AA8" s="9">
        <v>677</v>
      </c>
      <c r="AB8" s="9">
        <v>580</v>
      </c>
      <c r="AC8" s="9">
        <v>504</v>
      </c>
      <c r="AD8" s="9">
        <v>451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кей</dc:creator>
  <cp:lastModifiedBy>кей</cp:lastModifiedBy>
  <cp:lastPrinted>2020-04-22T20:01:00Z</cp:lastPrinted>
  <dcterms:created xsi:type="dcterms:W3CDTF">2020-04-22T18:57:37Z</dcterms:created>
  <dcterms:modified xsi:type="dcterms:W3CDTF">2020-07-30T11:56:39Z</dcterms:modified>
</cp:coreProperties>
</file>